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440" windowHeight="1137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G8"/>
  <c r="H8"/>
  <c r="I8"/>
  <c r="J8"/>
  <c r="E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<sst xmlns="http://schemas.openxmlformats.org/spreadsheetml/2006/main" count="23" uniqueCount="23">
  <si>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</si>
  <si>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</si>
  <si>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</si>
  <si>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</si>
  <si>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</si>
  <si>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</si>
  <si>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</si>
  <si>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</si>
  <si>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</si>
  <si>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</si>
  <si>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</si>
  <si>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</si>
  <si>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</si>
  <si>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</si>
  <si>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</si>
  <si>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</si>
  <si>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</si>
  <si>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</si>
  <si>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</si>
  <si>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</si>
  <si>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</si>
  <si>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Какао с молоком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</si>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</sst>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1" t="s">
        <v>22</v>
      </c>
      <c r="C1" s="22"/>
      <c r="D1" s="23"/>
      <c r="E1" t="s">
        <v>17</v>
      </c>
      <c r="F1" s="15"/>
      <c r="I1" t="s">
        <v>1</v>
      </c>
      <c r="J1" s="16">
        <v>45672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4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5"/>
      <c r="B5" s="4" t="s">
        <v>18</v>
      </c>
      <c r="C5" s="5">
        <v>138.06</v>
      </c>
      <c r="D5" s="19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5"/>
      <c r="B6" s="3" t="s">
        <v>14</v>
      </c>
      <c r="C6" s="9">
        <v>200</v>
      </c>
      <c r="D6" s="10" t="s">
        <v>21</v>
      </c>
      <c r="E6" s="20">
        <v>200</v>
      </c>
      <c r="F6" s="8">
        <v>8.24</v>
      </c>
      <c r="G6" s="9">
        <v>131.41</v>
      </c>
      <c r="H6" s="9">
        <v>3.87</v>
      </c>
      <c r="I6" s="9">
        <v>3.8</v>
      </c>
      <c r="J6" s="9">
        <v>20.079999999999998</v>
      </c>
    </row>
    <row r="7" spans="1:10" ht="49.5" customHeight="1">
      <c r="A7" s="25"/>
      <c r="B7" s="3" t="s">
        <v>15</v>
      </c>
      <c r="C7" s="11">
        <v>1.1000000000000001</v>
      </c>
      <c r="D7" s="17" t="s">
        <v>16</v>
      </c>
      <c r="E7" s="18">
        <v>30</v>
      </c>
      <c r="F7" s="8">
        <v>2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6"/>
      <c r="B8" s="13"/>
      <c r="C8" s="13"/>
      <c r="D8" s="14"/>
      <c r="E8" s="9">
        <f t="shared" ref="E8:J8" si="0">SUM(E4:E7)</f>
        <v>510</v>
      </c>
      <c r="F8" s="9">
        <f t="shared" si="0"/>
        <v>60.01</v>
      </c>
      <c r="G8" s="9">
        <f t="shared" si="0"/>
        <v>569.41</v>
      </c>
      <c r="H8" s="9">
        <f t="shared" si="0"/>
        <v>19.87</v>
      </c>
      <c r="I8" s="9">
        <f t="shared" si="0"/>
        <v>21.8</v>
      </c>
      <c r="J8" s="9">
        <f t="shared" si="0"/>
        <v>71.08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2025-01-16T06:15:44Z</dcterms:modified>
</cp:coreProperties>
</file>